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as21\Servizi\Arcareggio\SITO INTERNET\PER SITO INTERNET\"/>
    </mc:Choice>
  </mc:AlternateContent>
  <xr:revisionPtr revIDLastSave="0" documentId="8_{6A9DF2C5-4663-4240-B05F-4E76E67A4088}" xr6:coauthVersionLast="47" xr6:coauthVersionMax="47" xr10:uidLastSave="{00000000-0000-0000-0000-000000000000}"/>
  <bookViews>
    <workbookView xWindow="-120" yWindow="-120" windowWidth="20730" windowHeight="11160" activeTab="1" xr2:uid="{4DEF7F6A-C91C-4B90-AA26-5451E75C1E1F}"/>
  </bookViews>
  <sheets>
    <sheet name="I trim" sheetId="1" r:id="rId1"/>
    <sheet name="II tri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D2" i="2" s="1"/>
  <c r="D2" i="1"/>
  <c r="C2" i="1"/>
</calcChain>
</file>

<file path=xl/sharedStrings.xml><?xml version="1.0" encoding="utf-8"?>
<sst xmlns="http://schemas.openxmlformats.org/spreadsheetml/2006/main" count="8" uniqueCount="4">
  <si>
    <t>giorni lavorabili</t>
  </si>
  <si>
    <t>gg assenza</t>
  </si>
  <si>
    <t>% Assenza</t>
  </si>
  <si>
    <t>% Presenza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</si>
</sst>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BD8C-5102-4FD5-8F4D-81A08D41570D}">
  <dimension ref="A1:D2"/>
  <sheetViews>
    <sheetView workbookViewId="0">
      <selection sqref="A1:D2"/>
    </sheetView>
  </sheetViews>
  <sheetFormatPr defaultRowHeight="15" x14ac:dyDescent="0.25"/>
  <cols>
    <col min="1" max="1" width="17.7109375" customWidth="1"/>
    <col min="2" max="2" width="13.85546875" customWidth="1"/>
    <col min="3" max="3" width="10.28515625" bestFit="1" customWidth="1"/>
    <col min="4" max="4" width="11" bestFit="1" customWidth="1"/>
  </cols>
  <sheetData>
    <row r="1" spans="1:4" s="1" customFormat="1" ht="17.25" customHeight="1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2">
        <v>256</v>
      </c>
      <c r="B2" s="2">
        <v>11</v>
      </c>
      <c r="C2" s="3">
        <f>B2/A2*100</f>
        <v>4.296875</v>
      </c>
      <c r="D2" s="3">
        <f>100-C2</f>
        <v>95.703125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4FD54-5112-44C8-9C66-A9D7EAB08022}">
  <dimension ref="A1:D2"/>
  <sheetViews>
    <sheetView tabSelected="1" workbookViewId="0">
      <selection activeCell="G8" sqref="G8"/>
    </sheetView>
  </sheetViews>
  <sheetFormatPr defaultRowHeight="15" x14ac:dyDescent="0.25"/>
  <cols>
    <col min="1" max="1" width="15" bestFit="1" customWidth="1"/>
    <col min="2" max="2" width="10.5703125" bestFit="1" customWidth="1"/>
    <col min="3" max="3" width="10.28515625" bestFit="1" customWidth="1"/>
    <col min="4" max="4" width="11.140625" bestFit="1" customWidth="1"/>
  </cols>
  <sheetData>
    <row r="1" spans="1:4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2">
        <v>247</v>
      </c>
      <c r="B2" s="2">
        <v>30</v>
      </c>
      <c r="C2" s="3">
        <f>B2/A2*100</f>
        <v>12.145748987854251</v>
      </c>
      <c r="D2" s="3">
        <f>100-C2</f>
        <v>87.854251012145752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 trim</vt:lpstr>
      <vt:lpstr>II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Fiordelisi Mariaelena</dc:creator>
  <cp:lastModifiedBy>Fiordelisi Mariaelena</cp:lastModifiedBy>
  <dcterms:created xsi:type="dcterms:W3CDTF">2024-07-12T07:56:52Z</dcterms:created>
  <dcterms:modified xsi:type="dcterms:W3CDTF">2024-07-12T08:02:51Z</dcterms:modified>
</cp:coreProperties>
</file>